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<sst xmlns="http://schemas.openxmlformats.org/spreadsheetml/2006/main" count="46" uniqueCount="44">
  <si>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</si>
  <si>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</si>
  <si>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</si>
  <si>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</si>
  <si>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</si>
  <si>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</si>
  <si>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</si>
  <si>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</si>
  <si>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</si>
  <si>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</si>
  <si>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</si>
  <si>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</si>
  <si>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</si>
  <si>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</si>
  <si>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</si>
  <si>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</si>
  <si>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</si>
  <si>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</si>
  <si>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</si>
  <si>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</si>
  <si>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</si>
  <si>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</si>
  <si>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</si>
  <si>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</si>
  <si>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</si>
  <si>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</si>
  <si>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</si>
  <si>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</si>
  <si>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</si>
  <si>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</si>
  <si>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</si>
  <si>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№8</t>
  </si>
  <si>
    <t>батон йодированный</t>
  </si>
  <si>
    <t>№54-28</t>
  </si>
  <si>
    <t>№379</t>
  </si>
  <si>
    <t>кофейный напиток</t>
  </si>
  <si>
    <t>№82</t>
  </si>
  <si>
    <t xml:space="preserve"> </t>
  </si>
  <si>
    <t>борщ с капустой и картофелем</t>
  </si>
  <si>
    <t>жаркое по-домашнему из курицы</t>
  </si>
  <si>
    <t>салат из соленых огурцов с луком</t>
  </si>
  <si>
    <t>кисломоч.</t>
  </si>
  <si>
    <t>№15</t>
  </si>
  <si>
    <t>сыр(порц.)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</si>
</sst>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D21" sqref="D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46063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 t="s">
        <v>37</v>
      </c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31</v>
      </c>
      <c r="D12" s="30" t="s">
        <v>40</v>
      </c>
      <c r="E12" s="31">
        <v>60</v>
      </c>
      <c r="F12" s="32">
        <v>10.199999999999999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36</v>
      </c>
      <c r="D13" s="45" t="s">
        <v>38</v>
      </c>
      <c r="E13" s="18">
        <v>200</v>
      </c>
      <c r="F13" s="19">
        <v>4.5599999999999996</v>
      </c>
      <c r="G13" s="19">
        <v>89.84</v>
      </c>
      <c r="H13" s="19">
        <v>1.44</v>
      </c>
      <c r="I13" s="19">
        <v>3.92</v>
      </c>
      <c r="J13" s="35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33</v>
      </c>
      <c r="D15" s="17" t="s">
        <v>39</v>
      </c>
      <c r="E15" s="18">
        <v>200</v>
      </c>
      <c r="F15" s="19">
        <v>57.78</v>
      </c>
      <c r="G15" s="19">
        <v>225.7</v>
      </c>
      <c r="H15" s="19">
        <v>24.8</v>
      </c>
      <c r="I15" s="19">
        <v>6.2</v>
      </c>
      <c r="J15" s="35">
        <v>17.600000000000001</v>
      </c>
    </row>
    <row r="16" spans="1:10" x14ac:dyDescent="0.3">
      <c r="A16" s="15"/>
      <c r="B16" s="16" t="s">
        <v>27</v>
      </c>
      <c r="C16" s="34" t="s">
        <v>34</v>
      </c>
      <c r="D16" s="17" t="s">
        <v>35</v>
      </c>
      <c r="E16" s="18">
        <v>200</v>
      </c>
      <c r="F16" s="19">
        <v>3.23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32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41</v>
      </c>
      <c r="C19" s="39" t="s">
        <v>42</v>
      </c>
      <c r="D19" s="40" t="s">
        <v>43</v>
      </c>
      <c r="E19" s="41">
        <v>15</v>
      </c>
      <c r="F19" s="42">
        <v>14.1</v>
      </c>
      <c r="G19" s="42">
        <v>54.6</v>
      </c>
      <c r="H19" s="42">
        <v>3.48</v>
      </c>
      <c r="I19" s="42">
        <v>4.43</v>
      </c>
      <c r="J19" s="43">
        <v>0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735</v>
      </c>
      <c r="F21" s="19">
        <f t="shared" si="0"/>
        <v>95.33</v>
      </c>
      <c r="G21" s="19">
        <f t="shared" si="0"/>
        <v>639.74</v>
      </c>
      <c r="H21" s="19">
        <f t="shared" si="0"/>
        <v>38.289999999999992</v>
      </c>
      <c r="I21" s="19">
        <f t="shared" si="0"/>
        <v>20.830000000000002</v>
      </c>
      <c r="J21" s="19">
        <f t="shared" si="0"/>
        <v>82.16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2026-02-11T17:21:08Z</dcterms:modified>
  <dc:language>ru-RU</dc:language>
</cp:coreProperties>
</file>