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<sst xmlns="http://schemas.openxmlformats.org/spreadsheetml/2006/main" count="43" uniqueCount="40">
  <si>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</si>
  <si>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</si>
  <si>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</si>
  <si>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</si>
  <si>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</si>
  <si>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</si>
  <si>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</si>
  <si>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</si>
  <si>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</si>
  <si>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</si>
  <si>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</si>
  <si>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</si>
  <si>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</si>
  <si>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</si>
  <si>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</si>
  <si>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</si>
  <si>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</si>
  <si>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</si>
  <si>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</si>
  <si>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</si>
  <si>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</si>
  <si>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</si>
  <si>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</si>
  <si>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</si>
  <si>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</si>
  <si>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</si>
  <si>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</si>
  <si>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</si>
  <si>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</si>
  <si>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</si>
  <si>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</si>
  <si>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капуста тушеная</t>
  </si>
  <si>
    <t>№336</t>
  </si>
  <si>
    <t>№376</t>
  </si>
  <si>
    <t>№87</t>
  </si>
  <si>
    <t>суп с рыбными консервами</t>
  </si>
  <si>
    <t>чай</t>
  </si>
  <si>
    <t>батон йодированный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</si>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</sst>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P8" sqref="P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45989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4.08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34</v>
      </c>
      <c r="D13" s="17" t="s">
        <v>35</v>
      </c>
      <c r="E13" s="18">
        <v>200</v>
      </c>
      <c r="F13" s="19">
        <v>21.93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32</v>
      </c>
      <c r="D15" s="17" t="s">
        <v>31</v>
      </c>
      <c r="E15" s="18">
        <v>150</v>
      </c>
      <c r="F15" s="19">
        <v>10.54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33</v>
      </c>
      <c r="D16" s="17" t="s">
        <v>36</v>
      </c>
      <c r="E16" s="18">
        <v>200</v>
      </c>
      <c r="F16" s="19">
        <v>1.94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 t="s">
        <v>25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670</v>
      </c>
      <c r="F21" s="19">
        <f t="shared" si="0"/>
        <v>43.949999999999996</v>
      </c>
      <c r="G21" s="19">
        <f t="shared" si="0"/>
        <v>573.28</v>
      </c>
      <c r="H21" s="19">
        <f t="shared" si="0"/>
        <v>15.52</v>
      </c>
      <c r="I21" s="19">
        <f t="shared" si="0"/>
        <v>17.46</v>
      </c>
      <c r="J21" s="19">
        <f t="shared" si="0"/>
        <v>98.9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2025-11-30T19:04:57Z</dcterms:modified>
  <dc:language>ru-RU</dc:language>
</cp:coreProperties>
</file>