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<sst xmlns="http://schemas.openxmlformats.org/spreadsheetml/2006/main" count="47" uniqueCount="44">
  <si>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</si>
  <si>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</si>
  <si>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</si>
  <si>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</si>
  <si>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</si>
  <si>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</si>
  <si>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</si>
  <si>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</si>
  <si>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</si>
  <si>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</si>
  <si>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</si>
  <si>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</si>
  <si>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</si>
  <si>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</si>
  <si>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</si>
  <si>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</si>
  <si>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</si>
  <si>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</si>
  <si>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</si>
  <si>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</si>
  <si>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</si>
  <si>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</si>
  <si>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</si>
  <si>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</si>
  <si>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</si>
  <si>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</si>
  <si>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</si>
  <si>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</si>
  <si>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</si>
  <si>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</si>
  <si>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</si>
  <si>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</si>
  <si>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</si>
  <si>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</si>
  <si>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</si>
  <si>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</si>
  <si>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какао с молоком</t>
  </si>
  <si>
    <t>№52</t>
  </si>
  <si>
    <t>колбаса отварная</t>
  </si>
  <si>
    <t>батон йодированный</t>
  </si>
  <si>
    <t>салат из свеклы отварной с зеленым горошком</t>
  </si>
  <si>
    <t>кисломоч.</t>
  </si>
  <si>
    <t>№15</t>
  </si>
  <si>
    <t>сыр(порц.)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</si>
</sst>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1" sqref="D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45982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 x14ac:dyDescent="0.3">
      <c r="A12" s="15" t="s">
        <v>21</v>
      </c>
      <c r="B12" s="28" t="s">
        <v>22</v>
      </c>
      <c r="C12" s="29" t="s">
        <v>37</v>
      </c>
      <c r="D12" s="30" t="s">
        <v>40</v>
      </c>
      <c r="E12" s="31">
        <v>60</v>
      </c>
      <c r="F12" s="32">
        <v>10.27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6.95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 t="s">
        <v>29</v>
      </c>
      <c r="D14" s="17" t="s">
        <v>38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10.99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36</v>
      </c>
      <c r="E16" s="18">
        <v>200</v>
      </c>
      <c r="F16" s="19">
        <v>18.670000000000002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27</v>
      </c>
      <c r="C17" s="34" t="s">
        <v>29</v>
      </c>
      <c r="D17" s="17" t="s">
        <v>39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41</v>
      </c>
      <c r="C19" s="39" t="s">
        <v>42</v>
      </c>
      <c r="D19" s="40" t="s">
        <v>43</v>
      </c>
      <c r="E19" s="41">
        <v>15</v>
      </c>
      <c r="F19" s="42">
        <v>14.1</v>
      </c>
      <c r="G19" s="42">
        <v>54.6</v>
      </c>
      <c r="H19" s="42">
        <v>3.48</v>
      </c>
      <c r="I19" s="42">
        <v>4.43</v>
      </c>
      <c r="J19" s="43">
        <v>0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775</v>
      </c>
      <c r="F21" s="19">
        <f t="shared" si="0"/>
        <v>98.640000000000015</v>
      </c>
      <c r="G21" s="19">
        <f t="shared" si="0"/>
        <v>808.17</v>
      </c>
      <c r="H21" s="19">
        <f t="shared" si="0"/>
        <v>27.25</v>
      </c>
      <c r="I21" s="19">
        <f t="shared" si="0"/>
        <v>37.58</v>
      </c>
      <c r="J21" s="19">
        <f t="shared" si="0"/>
        <v>97.8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2025-11-20T13:19:34Z</dcterms:modified>
  <dc:language>ru-RU</dc:language>
</cp:coreProperties>
</file>