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<sst xmlns="http://schemas.openxmlformats.org/spreadsheetml/2006/main" count="43" uniqueCount="40">
  <si>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</si>
  <si>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</si>
  <si>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</si>
  <si>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</si>
  <si>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</si>
  <si>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</si>
  <si>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</si>
  <si>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</si>
  <si>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</si>
  <si>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</si>
  <si>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</si>
  <si>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</si>
  <si>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</si>
  <si>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</si>
  <si>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</si>
  <si>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</si>
  <si>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</si>
  <si>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</si>
  <si>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</si>
  <si>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</si>
  <si>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</si>
  <si>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</si>
  <si>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</si>
  <si>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</si>
  <si>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</si>
  <si>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</si>
  <si>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</si>
  <si>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</si>
  <si>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</si>
  <si>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</si>
  <si>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</si>
  <si>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</si>
  <si>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щи из свежей капусты</t>
  </si>
  <si>
    <t>плов с курицей</t>
  </si>
  <si>
    <t>№8</t>
  </si>
  <si>
    <t>№88</t>
  </si>
  <si>
    <t>№291</t>
  </si>
  <si>
    <t>№376</t>
  </si>
  <si>
    <t>чай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</si>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</sst>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17" sqref="D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45946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31</v>
      </c>
      <c r="E12" s="31">
        <v>60</v>
      </c>
      <c r="F12" s="32">
        <v>10.029999999999999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19">
        <v>14.6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36</v>
      </c>
      <c r="D15" s="17" t="s">
        <v>33</v>
      </c>
      <c r="E15" s="18">
        <v>210</v>
      </c>
      <c r="F15" s="19">
        <v>68.91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1.79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39</v>
      </c>
      <c r="E19" s="41">
        <v>42</v>
      </c>
      <c r="F19" s="42">
        <v>26</v>
      </c>
      <c r="G19" s="42">
        <v>174.72</v>
      </c>
      <c r="H19" s="42">
        <v>1.08</v>
      </c>
      <c r="I19" s="42">
        <v>5.88</v>
      </c>
      <c r="J19" s="43">
        <v>29.52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742</v>
      </c>
      <c r="F21" s="19">
        <f t="shared" si="0"/>
        <v>123.28</v>
      </c>
      <c r="G21" s="19">
        <f t="shared" si="0"/>
        <v>741.47</v>
      </c>
      <c r="H21" s="19">
        <f t="shared" si="0"/>
        <v>25.979999999999997</v>
      </c>
      <c r="I21" s="19">
        <f t="shared" si="0"/>
        <v>30.09</v>
      </c>
      <c r="J21" s="19">
        <f t="shared" si="0"/>
        <v>107.8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2025-10-20T15:11:38Z</dcterms:modified>
  <dc:language>ru-RU</dc:language>
</cp:coreProperties>
</file>