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<sst xmlns="http://schemas.openxmlformats.org/spreadsheetml/2006/main" count="47" uniqueCount="42">
  <si>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</si>
  <si>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</si>
  <si>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</si>
  <si>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</si>
  <si>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</si>
  <si>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</si>
  <si>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</si>
  <si>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</si>
  <si>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</si>
  <si>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</si>
  <si>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</si>
  <si>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</si>
  <si>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</si>
  <si>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</si>
  <si>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</si>
  <si>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</si>
  <si>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</si>
  <si>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</si>
  <si>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</si>
  <si>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</si>
  <si>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</si>
  <si>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</si>
  <si>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</si>
  <si>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</si>
  <si>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</si>
  <si>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</si>
  <si>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</si>
  <si>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</si>
  <si>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</si>
  <si>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</si>
  <si>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</si>
  <si>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</si>
  <si>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суп картофельный с макаронными изделиями</t>
  </si>
  <si>
    <t>каша гречневая</t>
  </si>
  <si>
    <t>№302</t>
  </si>
  <si>
    <t>№103</t>
  </si>
  <si>
    <t>батон йодированный</t>
  </si>
  <si>
    <t>№376</t>
  </si>
  <si>
    <t>какао с молоком</t>
  </si>
  <si>
    <t>№ 45</t>
  </si>
  <si>
    <t>салат из капусты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</si>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</sst>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0" sqref="G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45929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3.04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35</v>
      </c>
      <c r="D13" s="17" t="s">
        <v>32</v>
      </c>
      <c r="E13" s="18">
        <v>200</v>
      </c>
      <c r="F13" s="49">
        <v>11.97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10.32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37</v>
      </c>
      <c r="D16" s="17" t="s">
        <v>38</v>
      </c>
      <c r="E16" s="18">
        <v>200</v>
      </c>
      <c r="F16" s="19">
        <v>15.5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 t="s">
        <v>29</v>
      </c>
      <c r="D17" s="17" t="s">
        <v>36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26</v>
      </c>
      <c r="C19" s="46" t="s">
        <v>29</v>
      </c>
      <c r="D19" s="46" t="s">
        <v>41</v>
      </c>
      <c r="E19" s="47">
        <v>30</v>
      </c>
      <c r="F19" s="48">
        <v>22</v>
      </c>
      <c r="G19" s="48">
        <v>166.5</v>
      </c>
      <c r="H19" s="48">
        <v>1.2</v>
      </c>
      <c r="I19" s="48">
        <v>10.26</v>
      </c>
      <c r="J19" s="38">
        <v>17.309999999999999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790</v>
      </c>
      <c r="F22" s="19">
        <f t="shared" si="0"/>
        <v>100.49000000000001</v>
      </c>
      <c r="G22" s="19">
        <f t="shared" si="0"/>
        <v>945.29000000000008</v>
      </c>
      <c r="H22" s="19">
        <f t="shared" si="0"/>
        <v>27.09</v>
      </c>
      <c r="I22" s="19">
        <f t="shared" si="0"/>
        <v>39.35</v>
      </c>
      <c r="J22" s="19">
        <f t="shared" si="0"/>
        <v>128.47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2025-10-06T07:36:59Z</dcterms:modified>
  <dc:language>ru-RU</dc:language>
</cp:coreProperties>
</file>