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<sst xmlns="http://schemas.openxmlformats.org/spreadsheetml/2006/main" count="42" uniqueCount="39">
  <si>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</si>
  <si>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</si>
  <si>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</si>
  <si>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</si>
  <si>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</si>
  <si>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</si>
  <si>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</si>
  <si>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</si>
  <si>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</si>
  <si>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</si>
  <si>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</si>
  <si>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</si>
  <si>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</si>
  <si>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</si>
  <si>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</si>
  <si>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</si>
  <si>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</si>
  <si>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</si>
  <si>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</si>
  <si>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</si>
  <si>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</si>
  <si>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</si>
  <si>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</si>
  <si>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</si>
  <si>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</si>
  <si>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</si>
  <si>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</si>
  <si>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</si>
  <si>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</si>
  <si>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</si>
  <si>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</si>
  <si>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</si>
  <si>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суп картофельный с макаронными изделиями</t>
  </si>
  <si>
    <t>каша гречневая</t>
  </si>
  <si>
    <t>№302</t>
  </si>
  <si>
    <t>№103</t>
  </si>
  <si>
    <t>батон йодированный</t>
  </si>
  <si>
    <t>№376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</si>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</sst>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21" sqref="H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45915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ht="28.8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49">
        <v>14.5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10.39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20.52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27</v>
      </c>
      <c r="C17" s="34" t="s">
        <v>29</v>
      </c>
      <c r="D17" s="17" t="s">
        <v>36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700</v>
      </c>
      <c r="F22" s="19">
        <f t="shared" si="0"/>
        <v>83.070000000000007</v>
      </c>
      <c r="G22" s="19">
        <f t="shared" si="0"/>
        <v>770.95</v>
      </c>
      <c r="H22" s="19">
        <f t="shared" si="0"/>
        <v>25.389999999999997</v>
      </c>
      <c r="I22" s="19">
        <f t="shared" si="0"/>
        <v>27.080000000000002</v>
      </c>
      <c r="J22" s="19">
        <f t="shared" si="0"/>
        <v>115.34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2025-09-18T18:04:36Z</dcterms:modified>
  <dc:language>ru-RU</dc:language>
</cp:coreProperties>
</file>