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<sst xmlns="http://schemas.openxmlformats.org/spreadsheetml/2006/main" count="43" uniqueCount="40">
  <si>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</si>
  <si>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</si>
  <si>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</si>
  <si>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</si>
  <si>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</si>
  <si>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</si>
  <si>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</si>
  <si>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</si>
  <si>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</si>
  <si>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</si>
  <si>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</si>
  <si>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</si>
  <si>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</si>
  <si>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</si>
  <si>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</si>
  <si>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</si>
  <si>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</si>
  <si>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</si>
  <si>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</si>
  <si>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</si>
  <si>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</si>
  <si>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</si>
  <si>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</si>
  <si>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</si>
  <si>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</si>
  <si>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</si>
  <si>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</si>
  <si>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</si>
  <si>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</si>
  <si>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</si>
  <si>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</si>
  <si>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сок</t>
  </si>
  <si>
    <t>суп с рыбными консервами</t>
  </si>
  <si>
    <t>№87</t>
  </si>
  <si>
    <t>№400</t>
  </si>
  <si>
    <t>оладьи со сгущ. молоком</t>
  </si>
  <si>
    <t>№376</t>
  </si>
  <si>
    <t>чай с сахром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</si>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</sst>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20" sqref="J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45912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0.82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33</v>
      </c>
      <c r="D13" s="17" t="s">
        <v>32</v>
      </c>
      <c r="E13" s="18">
        <v>200</v>
      </c>
      <c r="F13" s="46">
        <v>21.52</v>
      </c>
      <c r="G13" s="19">
        <v>137.80000000000001</v>
      </c>
      <c r="H13" s="19">
        <v>6.88</v>
      </c>
      <c r="I13" s="19">
        <v>6.72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35</v>
      </c>
      <c r="E15" s="18">
        <v>170</v>
      </c>
      <c r="F15" s="19">
        <v>14.24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36</v>
      </c>
      <c r="D16" s="17" t="s">
        <v>37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31</v>
      </c>
      <c r="E19" s="37">
        <v>200</v>
      </c>
      <c r="F19" s="38">
        <v>28</v>
      </c>
      <c r="G19" s="38">
        <v>42.8</v>
      </c>
      <c r="H19" s="38">
        <v>0</v>
      </c>
      <c r="I19" s="38">
        <v>0</v>
      </c>
      <c r="J19" s="38">
        <v>10.7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860</v>
      </c>
      <c r="F22" s="19">
        <f t="shared" si="0"/>
        <v>68.31</v>
      </c>
      <c r="G22" s="19">
        <f t="shared" si="0"/>
        <v>766.93999999999994</v>
      </c>
      <c r="H22" s="19">
        <f t="shared" si="0"/>
        <v>25.8</v>
      </c>
      <c r="I22" s="19">
        <f t="shared" si="0"/>
        <v>24.64</v>
      </c>
      <c r="J22" s="19">
        <f t="shared" si="0"/>
        <v>124.93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2025-09-18T17:57:52Z</dcterms:modified>
  <dc:language>ru-RU</dc:language>
</cp:coreProperties>
</file>