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<sst xmlns="http://schemas.openxmlformats.org/spreadsheetml/2006/main" count="40" uniqueCount="39">
  <si>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</si>
  <si>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</si>
  <si>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</si>
  <si>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</si>
  <si>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</si>
  <si>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</si>
  <si>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</si>
  <si>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</si>
  <si>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</si>
  <si>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</si>
  <si>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</si>
  <si>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</si>
  <si>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</si>
  <si>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</si>
  <si>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</si>
  <si>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</si>
  <si>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</si>
  <si>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</si>
  <si>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</si>
  <si>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</si>
  <si>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</si>
  <si>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</si>
  <si>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</si>
  <si>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</si>
  <si>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</si>
  <si>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</si>
  <si>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</si>
  <si>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</si>
  <si>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</si>
  <si>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</si>
  <si>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</si>
  <si>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№101</t>
  </si>
  <si>
    <t>суп картофельный с крупой</t>
  </si>
  <si>
    <t>птица отварная</t>
  </si>
  <si>
    <t>капуста тушеная</t>
  </si>
  <si>
    <t>№300</t>
  </si>
  <si>
    <t>№336</t>
  </si>
  <si>
    <t>№376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</si>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</sst>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F25" sqref="F25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45903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15"/>
      <c r="B13" s="16" t="s">
        <v>23</v>
      </c>
      <c r="C13" s="34" t="s">
        <v>31</v>
      </c>
      <c r="D13" s="17" t="s">
        <v>32</v>
      </c>
      <c r="E13" s="18">
        <v>200</v>
      </c>
      <c r="F13" s="19">
        <v>4.6399999999999997</v>
      </c>
      <c r="G13" s="19">
        <v>73.11</v>
      </c>
      <c r="H13" s="19">
        <v>1.74</v>
      </c>
      <c r="I13" s="19">
        <v>2.27</v>
      </c>
      <c r="J13" s="35">
        <v>11.43</v>
      </c>
    </row>
    <row r="14" spans="1:10" x14ac:dyDescent="0.3">
      <c r="A14" s="15"/>
      <c r="B14" s="16" t="s">
        <v>24</v>
      </c>
      <c r="C14" s="2" t="s">
        <v>35</v>
      </c>
      <c r="D14" s="17" t="s">
        <v>33</v>
      </c>
      <c r="E14" s="18">
        <v>90</v>
      </c>
      <c r="F14" s="19">
        <v>50.09</v>
      </c>
      <c r="G14" s="19">
        <v>185.62</v>
      </c>
      <c r="H14" s="19">
        <v>15.28</v>
      </c>
      <c r="I14" s="19">
        <v>12.24</v>
      </c>
      <c r="J14" s="35">
        <v>0</v>
      </c>
    </row>
    <row r="15" spans="1:10" x14ac:dyDescent="0.3">
      <c r="A15" s="15"/>
      <c r="B15" s="16" t="s">
        <v>26</v>
      </c>
      <c r="C15" s="34" t="s">
        <v>36</v>
      </c>
      <c r="D15" s="17" t="s">
        <v>34</v>
      </c>
      <c r="E15" s="18">
        <v>150</v>
      </c>
      <c r="F15" s="19">
        <v>9.8699999999999992</v>
      </c>
      <c r="G15" s="19">
        <v>213.53</v>
      </c>
      <c r="H15" s="19">
        <v>2.78</v>
      </c>
      <c r="I15" s="19">
        <v>6.48</v>
      </c>
      <c r="J15" s="35">
        <v>34.520000000000003</v>
      </c>
    </row>
    <row r="16" spans="1:10" x14ac:dyDescent="0.3">
      <c r="A16" s="15"/>
      <c r="B16" s="16" t="s">
        <v>27</v>
      </c>
      <c r="C16" s="34" t="s">
        <v>37</v>
      </c>
      <c r="D16" s="17" t="s">
        <v>38</v>
      </c>
      <c r="E16" s="18">
        <v>200</v>
      </c>
      <c r="F16" s="19">
        <v>5.72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28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1.85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/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670</v>
      </c>
      <c r="F21" s="19">
        <f t="shared" si="0"/>
        <v>72.17</v>
      </c>
      <c r="G21" s="19">
        <f t="shared" si="0"/>
        <v>686.26</v>
      </c>
      <c r="H21" s="19">
        <f t="shared" si="0"/>
        <v>22.2</v>
      </c>
      <c r="I21" s="19">
        <f t="shared" si="0"/>
        <v>21.290000000000003</v>
      </c>
      <c r="J21" s="19">
        <f t="shared" si="0"/>
        <v>104.55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2025-09-11T05:10:14Z</dcterms:modified>
  <dc:language>ru-RU</dc:language>
</cp:coreProperties>
</file>