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<sst xmlns="http://schemas.openxmlformats.org/spreadsheetml/2006/main" count="47" uniqueCount="42">
  <si>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</si>
  <si>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</si>
  <si>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</si>
  <si>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</si>
  <si>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</si>
  <si>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</si>
  <si>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</si>
  <si>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</si>
  <si>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</si>
  <si>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</si>
  <si>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</si>
  <si>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</si>
  <si>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</si>
  <si>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</si>
  <si>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</si>
  <si>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</si>
  <si>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</si>
  <si>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</si>
  <si>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</si>
  <si>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</si>
  <si>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</si>
  <si>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</si>
  <si>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</si>
  <si>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</si>
  <si>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</si>
  <si>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</si>
  <si>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</si>
  <si>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</si>
  <si>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</si>
  <si>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</si>
  <si>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</si>
  <si>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</si>
  <si>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</si>
  <si>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колбаса отварная</t>
  </si>
  <si>
    <t>пюре картофельное</t>
  </si>
  <si>
    <t>батон йодированный</t>
  </si>
  <si>
    <t>№694</t>
  </si>
  <si>
    <t>№53</t>
  </si>
  <si>
    <t>№376</t>
  </si>
  <si>
    <t>салат из свеклы отварной с зеленым горошком</t>
  </si>
  <si>
    <t>чай с сахаром и витамином с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</si>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</sst>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1" sqref="J1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45758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 x14ac:dyDescent="0.3">
      <c r="A12" s="15" t="s">
        <v>21</v>
      </c>
      <c r="B12" s="28" t="s">
        <v>22</v>
      </c>
      <c r="C12" s="29" t="s">
        <v>37</v>
      </c>
      <c r="D12" s="30" t="s">
        <v>39</v>
      </c>
      <c r="E12" s="31">
        <v>60</v>
      </c>
      <c r="F12" s="32">
        <v>22.8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7.34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 t="s">
        <v>29</v>
      </c>
      <c r="D14" s="17" t="s">
        <v>33</v>
      </c>
      <c r="E14" s="18">
        <v>90</v>
      </c>
      <c r="F14" s="19">
        <v>29.9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36</v>
      </c>
      <c r="D15" s="17" t="s">
        <v>34</v>
      </c>
      <c r="E15" s="18">
        <v>200</v>
      </c>
      <c r="F15" s="19">
        <v>15.94</v>
      </c>
      <c r="G15" s="19">
        <v>182.98</v>
      </c>
      <c r="H15" s="19">
        <v>4.08</v>
      </c>
      <c r="I15" s="19">
        <v>6.4</v>
      </c>
      <c r="J15" s="35">
        <v>27.26</v>
      </c>
    </row>
    <row r="16" spans="1:10" x14ac:dyDescent="0.3">
      <c r="A16" s="15"/>
      <c r="B16" s="16" t="s">
        <v>26</v>
      </c>
      <c r="C16" s="34" t="s">
        <v>38</v>
      </c>
      <c r="D16" s="17" t="s">
        <v>40</v>
      </c>
      <c r="E16" s="18">
        <v>200</v>
      </c>
      <c r="F16" s="19">
        <v>2.0099999999999998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26</v>
      </c>
      <c r="C19" s="39" t="s">
        <v>29</v>
      </c>
      <c r="D19" s="40" t="s">
        <v>41</v>
      </c>
      <c r="E19" s="41">
        <v>30</v>
      </c>
      <c r="F19" s="42">
        <v>8.6999999999999993</v>
      </c>
      <c r="G19" s="42">
        <v>93</v>
      </c>
      <c r="H19" s="42">
        <v>2.19</v>
      </c>
      <c r="I19" s="42">
        <v>2.86</v>
      </c>
      <c r="J19" s="43">
        <v>14.65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840</v>
      </c>
      <c r="F21" s="19">
        <f t="shared" si="0"/>
        <v>92.050000000000011</v>
      </c>
      <c r="G21" s="19">
        <f t="shared" si="0"/>
        <v>775.11</v>
      </c>
      <c r="H21" s="19">
        <f t="shared" si="0"/>
        <v>23.659999999999997</v>
      </c>
      <c r="I21" s="19">
        <f t="shared" si="0"/>
        <v>33.89</v>
      </c>
      <c r="J21" s="19">
        <f t="shared" si="0"/>
        <v>107.77000000000001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2025-04-10T17:35:32Z</dcterms:modified>
  <dc:language>ru-RU</dc:language>
</cp:coreProperties>
</file>