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<sst xmlns="http://schemas.openxmlformats.org/spreadsheetml/2006/main" count="43" uniqueCount="40">
  <si>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</si>
  <si>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</si>
  <si>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</si>
  <si>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</si>
  <si>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</si>
  <si>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</si>
  <si>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</si>
  <si>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</si>
  <si>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</si>
  <si>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</si>
  <si>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</si>
  <si>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</si>
  <si>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</si>
  <si>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</si>
  <si>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</si>
  <si>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</si>
  <si>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</si>
  <si>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</si>
  <si>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</si>
  <si>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</si>
  <si>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</si>
  <si>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</si>
  <si>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</si>
  <si>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</si>
  <si>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</si>
  <si>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</si>
  <si>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</si>
  <si>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</si>
  <si>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</si>
  <si>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</si>
  <si>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</si>
  <si>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птица тушеная</t>
  </si>
  <si>
    <t>№101</t>
  </si>
  <si>
    <t>№290</t>
  </si>
  <si>
    <t>№688</t>
  </si>
  <si>
    <t>суп картофельный с крупой</t>
  </si>
  <si>
    <t>№332</t>
  </si>
  <si>
    <t>кисель с витамином С</t>
  </si>
  <si>
    <t>батончик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</si>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</sst>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6" sqref="D2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45748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32</v>
      </c>
      <c r="D13" s="17" t="s">
        <v>35</v>
      </c>
      <c r="E13" s="18">
        <v>200</v>
      </c>
      <c r="F13" s="46">
        <v>5.83</v>
      </c>
      <c r="G13" s="19">
        <v>72.599999999999994</v>
      </c>
      <c r="H13" s="19">
        <v>1.58</v>
      </c>
      <c r="I13" s="19">
        <v>2.19</v>
      </c>
      <c r="J13" s="35">
        <v>11.66</v>
      </c>
    </row>
    <row r="14" spans="1:10" x14ac:dyDescent="0.3">
      <c r="A14" s="15"/>
      <c r="B14" s="16" t="s">
        <v>24</v>
      </c>
      <c r="C14" s="2" t="s">
        <v>33</v>
      </c>
      <c r="D14" s="17" t="s">
        <v>31</v>
      </c>
      <c r="E14" s="18">
        <v>140</v>
      </c>
      <c r="F14" s="19">
        <v>60.22</v>
      </c>
      <c r="G14" s="19">
        <v>196.9</v>
      </c>
      <c r="H14" s="19">
        <v>15.68</v>
      </c>
      <c r="I14" s="19">
        <v>12.75</v>
      </c>
      <c r="J14" s="35">
        <v>4.91</v>
      </c>
    </row>
    <row r="15" spans="1:10" x14ac:dyDescent="0.3">
      <c r="A15" s="15"/>
      <c r="B15" s="16" t="s">
        <v>25</v>
      </c>
      <c r="C15" s="34" t="s">
        <v>34</v>
      </c>
      <c r="D15" s="17" t="s">
        <v>39</v>
      </c>
      <c r="E15" s="18">
        <v>150</v>
      </c>
      <c r="F15" s="19">
        <v>3.79</v>
      </c>
      <c r="G15" s="19">
        <v>168.45</v>
      </c>
      <c r="H15" s="19">
        <v>5.52</v>
      </c>
      <c r="I15" s="19">
        <v>4.5199999999999996</v>
      </c>
      <c r="J15" s="35">
        <v>26.45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4.92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38</v>
      </c>
      <c r="E19" s="37">
        <v>30</v>
      </c>
      <c r="F19" s="38">
        <v>20</v>
      </c>
      <c r="G19" s="38">
        <v>156</v>
      </c>
      <c r="H19" s="38">
        <v>1.05</v>
      </c>
      <c r="I19" s="38">
        <v>9</v>
      </c>
      <c r="J19" s="38">
        <v>17.399999999999999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750</v>
      </c>
      <c r="F22" s="19">
        <f t="shared" si="0"/>
        <v>96.61</v>
      </c>
      <c r="G22" s="19">
        <f t="shared" si="0"/>
        <v>807.95</v>
      </c>
      <c r="H22" s="19">
        <f t="shared" si="0"/>
        <v>26.229999999999997</v>
      </c>
      <c r="I22" s="19">
        <f t="shared" si="0"/>
        <v>28.76</v>
      </c>
      <c r="J22" s="19">
        <f t="shared" si="0"/>
        <v>119.01999999999998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2025-03-31T19:12:44Z</dcterms:modified>
  <dc:language>ru-RU</dc:language>
</cp:coreProperties>
</file>